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<sst xmlns="http://schemas.openxmlformats.org/spreadsheetml/2006/main" count="518" uniqueCount="319">
  <si>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</si>
  <si>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</si>
  <si>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</si>
  <si>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</si>
  <si>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</si>
  <si>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</si>
  <si>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</si>
  <si>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</si>
  <si>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</si>
  <si>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</si>
  <si>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</si>
  <si>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</si>
  <si>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</si>
  <si>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</si>
  <si>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</si>
  <si>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</si>
  <si>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</si>
  <si>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</si>
  <si>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</si>
  <si>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</si>
  <si>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</si>
  <si>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</si>
  <si>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</si>
  <si>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</si>
  <si>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</si>
  <si>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</si>
  <si>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</si>
  <si>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</si>
  <si>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</si>
  <si>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</si>
  <si>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</si>
  <si>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</si>
  <si>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</si>
  <si>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</si>
  <si>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</si>
  <si>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</si>
  <si>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</si>
  <si>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</si>
  <si>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</si>
  <si>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</si>
  <si>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</si>
  <si>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</si>
  <si>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</si>
  <si>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</si>
  <si>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</si>
  <si>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</si>
  <si>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</si>
  <si>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</si>
  <si>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</si>
  <si>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</si>
  <si>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</si>
  <si>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</si>
  <si>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</si>
  <si>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</si>
  <si>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</si>
  <si>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</si>
  <si>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</si>
  <si>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</si>
  <si>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</si>
  <si>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</si>
  <si>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</si>
  <si>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</si>
  <si>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</si>
  <si>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</si>
  <si>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</si>
  <si>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</si>
  <si>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</si>
  <si>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</si>
  <si>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</si>
  <si>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</si>
  <si>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</si>
  <si>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</si>
  <si>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</si>
  <si>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</si>
  <si>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</si>
  <si>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</si>
  <si>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</si>
  <si>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</si>
  <si>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</si>
  <si>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</si>
  <si>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</si>
  <si>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</si>
  <si>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</si>
  <si>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</si>
  <si>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</si>
  <si>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</si>
  <si>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</si>
  <si>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</si>
  <si>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</si>
  <si>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</si>
  <si>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</si>
  <si>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</si>
  <si>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</si>
  <si>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</si>
  <si>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</si>
  <si>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</si>
  <si>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</si>
  <si>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</si>
  <si>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</si>
  <si>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</si>
  <si>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</si>
  <si>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</si>
  <si>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</si>
  <si>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</si>
  <si>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</si>
  <si>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</si>
  <si>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</si>
  <si>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</si>
  <si>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</si>
  <si>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</si>
  <si>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</si>
  <si>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</si>
  <si>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</si>
  <si>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</si>
  <si>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</si>
  <si>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</si>
  <si>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</si>
  <si>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</si>
  <si>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</si>
  <si>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</si>
  <si>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</si>
  <si>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</si>
  <si>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</si>
  <si>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</si>
  <si>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</si>
  <si>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</si>
  <si>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</si>
  <si>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</si>
  <si>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</si>
  <si>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</si>
  <si>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</si>
  <si>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</si>
  <si>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</si>
  <si>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</si>
  <si>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</si>
  <si>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</si>
  <si>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</si>
  <si>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</si>
  <si>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</si>
  <si>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</si>
  <si>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</si>
  <si>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</si>
  <si>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</si>
  <si>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</si>
  <si>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</si>
  <si>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</si>
  <si>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</si>
  <si>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</si>
  <si>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</si>
  <si>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</si>
  <si>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</si>
  <si>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</si>
  <si>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</si>
  <si>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</si>
  <si>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</si>
  <si>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</si>
  <si>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</si>
  <si>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</si>
  <si>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</si>
  <si>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</si>
  <si>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</si>
  <si>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</si>
  <si>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</si>
  <si>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</si>
  <si>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</si>
  <si>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</si>
  <si>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</si>
  <si>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</si>
  <si>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</si>
  <si>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</si>
  <si>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</si>
  <si>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</si>
  <si>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</si>
  <si>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</si>
  <si>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</si>
  <si>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</si>
  <si>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27</t>
  </si>
  <si>
    <t>28</t>
  </si>
  <si>
    <t>29</t>
  </si>
  <si>
    <t>30</t>
  </si>
  <si>
    <t>31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</si>
  <si>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</si>
  <si>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</si>
  <si>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</si>
  <si>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</si>
  <si>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</si>
  <si>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</si>
  <si>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</si>
  <si>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</si>
  <si>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</si>
  <si>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</si>
  <si>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</si>
  <si>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</si>
  <si>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</si>
  <si>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</si>
  <si>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 xml:space="preserve">Прокуратура Самарской области </t>
  </si>
  <si>
    <t>Контроль муниципальный земельный</t>
  </si>
  <si>
    <t>Комитет по управлению муниципальным имуществом муниципального района Сызранский Самарской области</t>
  </si>
  <si>
    <t xml:space="preserve"> Надзор, для которого порядок предусмотрен 294-ФЗ</t>
  </si>
  <si>
    <t xml:space="preserve">1 </t>
  </si>
  <si>
    <t>Открытое акционерное общество "СамАгро"</t>
  </si>
  <si>
    <t>63</t>
  </si>
  <si>
    <t>443099</t>
  </si>
  <si>
    <t>Сызранский район</t>
  </si>
  <si>
    <t>446086 Самарская область,Сызранский район, д. Новоселки, ул. Заречная 21а</t>
  </si>
  <si>
    <t>1026301415964</t>
  </si>
  <si>
    <t>6316010408</t>
  </si>
  <si>
    <t>проверка соблюдение земельного законодательства</t>
  </si>
  <si>
    <t>ДВ</t>
  </si>
  <si>
    <t>г. Самара, Комсомольская ул, 4</t>
  </si>
  <si>
    <t xml:space="preserve">2 </t>
  </si>
  <si>
    <t>ИП Павлихин Олег Викторович</t>
  </si>
  <si>
    <t>446070</t>
  </si>
  <si>
    <t>446070 Самарская область, Сызранский район,с. Заборовка, ул.Кооперативная 1а</t>
  </si>
  <si>
    <t>304632525000061</t>
  </si>
  <si>
    <t>638300039714</t>
  </si>
  <si>
    <t>с. Заборовка, ул.Кооперативная 1а</t>
  </si>
  <si>
    <t xml:space="preserve">3 </t>
  </si>
  <si>
    <t>государственное бюджетное образовательное учреждение среднего профессионального образования "Губернский колледж г. Сызрани"</t>
  </si>
  <si>
    <t>446028</t>
  </si>
  <si>
    <t>446072 Самарская область, Сызранский районЮ с. Рамено ул. Советская 48</t>
  </si>
  <si>
    <t>1036301253988</t>
  </si>
  <si>
    <t>6325026066</t>
  </si>
  <si>
    <t>г. Сызрань проспект 50 лет Октября 11</t>
  </si>
  <si>
    <t xml:space="preserve">4 </t>
  </si>
  <si>
    <t>Общество с ограниченной ответственностью фирма "ЛАГУНА"</t>
  </si>
  <si>
    <t>443112</t>
  </si>
  <si>
    <t>446072 Самарская область, Сызранский районЮ с. Рамено ул. Зеленая 14</t>
  </si>
  <si>
    <t>1026300841500</t>
  </si>
  <si>
    <t>6316037512</t>
  </si>
  <si>
    <t>г. Самара, ул. Ветвистая 20</t>
  </si>
  <si>
    <t xml:space="preserve">5 </t>
  </si>
  <si>
    <t>Общество с ограниченной ответственностью "Маяк"</t>
  </si>
  <si>
    <t>445359</t>
  </si>
  <si>
    <t>445251 Самарская область, Сызранский район, с. Переволоки, ул. Ново-Садовая 30</t>
  </si>
  <si>
    <t>1066382025368</t>
  </si>
  <si>
    <t>6345015979</t>
  </si>
  <si>
    <t>г. Жигулевск, ул. Радиозаводская 6-10</t>
  </si>
  <si>
    <t xml:space="preserve">6 </t>
  </si>
  <si>
    <t>Общество с ограниченной ответственностью "Усолка"</t>
  </si>
  <si>
    <t>445250</t>
  </si>
  <si>
    <t>445250 Самарская область, Сызранский район, п.г.т. Междуреченск, ул. Ленина 1</t>
  </si>
  <si>
    <t>1026303067010</t>
  </si>
  <si>
    <t>6355000749</t>
  </si>
  <si>
    <t>п.г.т. Междуреченск, ул. Ленина 1</t>
  </si>
  <si>
    <t xml:space="preserve">7 </t>
  </si>
  <si>
    <t>Общество с ограниченной ответственностью "Золотой Лев"</t>
  </si>
  <si>
    <t>445251</t>
  </si>
  <si>
    <t>445251 Самарская область, Сызранский район, с. Переволоки, ул. Советская 35</t>
  </si>
  <si>
    <t>1066325016120</t>
  </si>
  <si>
    <t>6325039957</t>
  </si>
  <si>
    <t>с. Переволоки, ул. Советская 35</t>
  </si>
  <si>
    <t xml:space="preserve">8 </t>
  </si>
  <si>
    <t>Общество с ограниченной ответственностью "Наталья"</t>
  </si>
  <si>
    <t>446084</t>
  </si>
  <si>
    <t>Сызранский район,</t>
  </si>
  <si>
    <t>446084 Самарская область, Сызранский район, с. Печерское ул. Советская 109</t>
  </si>
  <si>
    <t>1066325017110</t>
  </si>
  <si>
    <t>6325040504</t>
  </si>
  <si>
    <t>с. Печерское, ул.Октябрьская 8</t>
  </si>
  <si>
    <t xml:space="preserve">9 </t>
  </si>
  <si>
    <t>Общество с ограниченной ответственностью фирма "Панорама"</t>
  </si>
  <si>
    <t>446022</t>
  </si>
  <si>
    <t>446022 Самарская область, Сызранский район, в районе п. Новая Крымза в квартале 63:08:0113056</t>
  </si>
  <si>
    <t>1036301254890</t>
  </si>
  <si>
    <t>6325022992</t>
  </si>
  <si>
    <t>г. Сызрань, ул. Новостроящаяся 42 а</t>
  </si>
  <si>
    <t xml:space="preserve">10 </t>
  </si>
  <si>
    <t>Общество с ограниченной ответственностью "Агро-Волга"</t>
  </si>
  <si>
    <t>446087</t>
  </si>
  <si>
    <t>446087 Самарская область, Сызранский район, п. Сборный ул. Новая 6</t>
  </si>
  <si>
    <t>1026303055107</t>
  </si>
  <si>
    <t>6383005570</t>
  </si>
  <si>
    <t>п. Сборный</t>
  </si>
  <si>
    <t xml:space="preserve">11 </t>
  </si>
  <si>
    <t>Общество с ограниченной ответственностью "Новая Земля"</t>
  </si>
  <si>
    <t>446087 Самарская область, Сызранский район, в 300 метрах севернее от п. Сборный</t>
  </si>
  <si>
    <t>1056325013194</t>
  </si>
  <si>
    <t>6325036265</t>
  </si>
  <si>
    <t>п. Сборный ул. Железнодорожная 6-1</t>
  </si>
  <si>
    <t xml:space="preserve">12 </t>
  </si>
  <si>
    <t>Государственное унитарное предприятие Самарской области "Усинское"</t>
  </si>
  <si>
    <t>446077</t>
  </si>
  <si>
    <t>446077 Самарская область, Сызранский район, с. Усинское, ул. Октябрьская 50</t>
  </si>
  <si>
    <t>1036301267529</t>
  </si>
  <si>
    <t>6383005851</t>
  </si>
  <si>
    <t>с. Усинское</t>
  </si>
  <si>
    <t xml:space="preserve">13 </t>
  </si>
  <si>
    <t>Общество с ограниченной ответственностью "Новые Нефтегазовые Технологии"</t>
  </si>
  <si>
    <t>446014</t>
  </si>
  <si>
    <t>446000 Самарская обл., р-н Сызранский п. Новозаборовский рядом с горновосточным-губинским карьером № 3</t>
  </si>
  <si>
    <t>1036301255430</t>
  </si>
  <si>
    <t>6325031891</t>
  </si>
  <si>
    <t>г. Сызрань, ул. Нефтебазная 15</t>
  </si>
  <si>
    <t xml:space="preserve">14 </t>
  </si>
  <si>
    <t>Общество с ограниченной ответственностью "Синдикат Ойл"</t>
  </si>
  <si>
    <t>446077 Самарская область, Сызранский район, в районе с. Губино в кадастровом квартале 63:33:1305001</t>
  </si>
  <si>
    <t>1056325011324</t>
  </si>
  <si>
    <t>6325036145</t>
  </si>
  <si>
    <t>с. Губино</t>
  </si>
  <si>
    <t xml:space="preserve">15 </t>
  </si>
  <si>
    <t>Открытое акционерное общество "Птицефабрика Волжская"</t>
  </si>
  <si>
    <t>446022 Самарская область, Сызранский район, в районе с. Ивашевка</t>
  </si>
  <si>
    <t>1026303055723</t>
  </si>
  <si>
    <t>6383000243</t>
  </si>
  <si>
    <t>с. Ивашевка</t>
  </si>
  <si>
    <t xml:space="preserve">17 </t>
  </si>
  <si>
    <t>Общество с ограниченной ответственностью "БелОпока"</t>
  </si>
  <si>
    <t>446060 Самарская область, Сызранский район, п.г.т. Балашейка ул. Электродная 2</t>
  </si>
  <si>
    <t>1036300466201</t>
  </si>
  <si>
    <t>6315567443</t>
  </si>
  <si>
    <t>г. Самара, ул. Воронежская 7 офис 3</t>
  </si>
  <si>
    <t xml:space="preserve">18 </t>
  </si>
  <si>
    <t>Закрытое акционерное общество "Эридан"</t>
  </si>
  <si>
    <t>446013</t>
  </si>
  <si>
    <t>446026 Самарская область, Сызранский район, в 500 метрах западнее п. Куропаткино</t>
  </si>
  <si>
    <t>1026303065690</t>
  </si>
  <si>
    <t>6383003798</t>
  </si>
  <si>
    <t>г. Сызрань, ул. Интернациональная 178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</si>
</sst>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1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1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36" borderId="23" xfId="0" applyNumberFormat="1" applyFont="1" applyFill="1" applyBorder="1" applyAlignment="1" applyProtection="1">
      <alignment vertical="top" wrapText="1"/>
      <protection/>
    </xf>
    <xf numFmtId="49" fontId="0" fillId="36" borderId="2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49" fontId="0" fillId="36" borderId="23" xfId="0" applyNumberForma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4" xfId="0" applyNumberFormat="1" applyFill="1" applyBorder="1" applyAlignment="1" applyProtection="1">
      <alignment vertical="top" wrapText="1"/>
      <protection/>
    </xf>
    <xf numFmtId="14" fontId="0" fillId="36" borderId="23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0" fontId="4" fillId="36" borderId="29" xfId="0" applyFont="1" applyFill="1" applyBorder="1" applyAlignment="1">
      <alignment horizontal="center" vertical="top" wrapText="1"/>
    </xf>
    <xf numFmtId="0" fontId="0" fillId="36" borderId="29" xfId="0" applyFill="1" applyBorder="1" applyAlignment="1">
      <alignment horizontal="center" vertical="top"/>
    </xf>
    <xf numFmtId="0" fontId="4" fillId="36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7" xfId="0" applyNumberFormat="1" applyFont="1" applyFill="1" applyBorder="1" applyAlignment="1" applyProtection="1">
      <alignment vertical="top"/>
      <protection locked="0"/>
    </xf>
    <xf numFmtId="0" fontId="0" fillId="36" borderId="29" xfId="0" applyFill="1" applyBorder="1" applyAlignment="1">
      <alignment vertical="top"/>
    </xf>
    <xf numFmtId="49" fontId="4" fillId="36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3" xfId="0" applyNumberFormat="1" applyFont="1" applyFill="1" applyBorder="1" applyAlignment="1" applyProtection="1">
      <alignment vertical="top" wrapText="1"/>
      <protection locked="0"/>
    </xf>
    <xf numFmtId="49" fontId="4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36" borderId="29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4" fillId="34" borderId="31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2.875" style="0" customWidth="1"/>
    <col min="12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15.125" style="0" customWidth="1"/>
    <col min="22" max="22" width="9.125" style="0" customWidth="1"/>
    <col min="23" max="25" width="31.875" style="0" customWidth="1"/>
  </cols>
  <sheetData>
    <row r="1" spans="1:10" ht="15">
      <c r="A1" s="91" t="s">
        <v>194</v>
      </c>
      <c r="B1" s="91"/>
      <c r="F1" s="94" t="s">
        <v>21</v>
      </c>
      <c r="H1" s="2"/>
      <c r="I1" s="1"/>
      <c r="J1" s="1"/>
    </row>
    <row r="2" spans="1:10" ht="15">
      <c r="A2" s="2" t="s">
        <v>195</v>
      </c>
      <c r="B2" s="92"/>
      <c r="F2" s="94" t="s">
        <v>196</v>
      </c>
      <c r="H2" s="2"/>
      <c r="J2" s="1"/>
    </row>
    <row r="3" spans="1:10" ht="15">
      <c r="A3" s="95" t="s">
        <v>197</v>
      </c>
      <c r="B3" s="93"/>
      <c r="F3" s="96" t="s">
        <v>198</v>
      </c>
      <c r="H3" s="2"/>
      <c r="I3" s="4"/>
      <c r="J3" s="4"/>
    </row>
    <row r="4" spans="1:25" ht="33.75" customHeight="1">
      <c r="A4" s="16"/>
      <c r="B4" s="16"/>
      <c r="C4" s="107" t="s">
        <v>101</v>
      </c>
      <c r="D4" s="108"/>
      <c r="E4" s="108"/>
      <c r="F4" s="108"/>
      <c r="G4" s="109"/>
      <c r="H4" s="16"/>
      <c r="I4" s="17"/>
      <c r="J4" s="18"/>
      <c r="K4" s="107" t="s">
        <v>0</v>
      </c>
      <c r="L4" s="108"/>
      <c r="M4" s="108"/>
      <c r="N4" s="109"/>
      <c r="O4" s="18"/>
      <c r="P4" s="110" t="s">
        <v>1</v>
      </c>
      <c r="Q4" s="111"/>
      <c r="R4" s="16"/>
      <c r="S4" s="16"/>
      <c r="T4" s="74"/>
      <c r="U4" s="107" t="s">
        <v>60</v>
      </c>
      <c r="V4" s="108"/>
      <c r="W4" s="108"/>
      <c r="X4" s="109"/>
      <c r="Y4" s="16"/>
    </row>
    <row r="5" spans="1:25" ht="256.5" customHeight="1">
      <c r="A5" s="22" t="s">
        <v>19</v>
      </c>
      <c r="B5" s="19" t="s">
        <v>2</v>
      </c>
      <c r="C5" s="19" t="s">
        <v>3</v>
      </c>
      <c r="D5" s="19" t="s">
        <v>17</v>
      </c>
      <c r="E5" s="19" t="s">
        <v>18</v>
      </c>
      <c r="F5" s="19" t="s">
        <v>59</v>
      </c>
      <c r="G5" s="19" t="s">
        <v>33</v>
      </c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  <c r="M5" s="20" t="s">
        <v>9</v>
      </c>
      <c r="N5" s="20" t="s">
        <v>22</v>
      </c>
      <c r="O5" s="20" t="s">
        <v>10</v>
      </c>
      <c r="P5" s="20" t="s">
        <v>11</v>
      </c>
      <c r="Q5" s="19" t="s">
        <v>12</v>
      </c>
      <c r="R5" s="19" t="s">
        <v>13</v>
      </c>
      <c r="S5" s="19" t="s">
        <v>14</v>
      </c>
      <c r="T5" s="19" t="s">
        <v>15</v>
      </c>
      <c r="U5" s="19" t="s">
        <v>3</v>
      </c>
      <c r="V5" s="19" t="s">
        <v>17</v>
      </c>
      <c r="W5" s="19" t="s">
        <v>18</v>
      </c>
      <c r="X5" s="20" t="s">
        <v>59</v>
      </c>
      <c r="Y5" s="19" t="s">
        <v>20</v>
      </c>
    </row>
    <row r="6" spans="1:25" ht="12.75" hidden="1">
      <c r="A6" s="24" t="s">
        <v>144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181</v>
      </c>
      <c r="G6" s="3" t="s">
        <v>41</v>
      </c>
      <c r="H6" s="24" t="s">
        <v>42</v>
      </c>
      <c r="I6" s="24" t="s">
        <v>43</v>
      </c>
      <c r="J6" s="24" t="s">
        <v>44</v>
      </c>
      <c r="K6" s="24" t="s">
        <v>45</v>
      </c>
      <c r="L6" s="24" t="s">
        <v>46</v>
      </c>
      <c r="M6" s="24" t="s">
        <v>47</v>
      </c>
      <c r="N6" s="24" t="s">
        <v>48</v>
      </c>
      <c r="O6" s="24" t="s">
        <v>49</v>
      </c>
      <c r="P6" s="24" t="s">
        <v>50</v>
      </c>
      <c r="Q6" s="24" t="s">
        <v>51</v>
      </c>
      <c r="R6" s="24" t="s">
        <v>52</v>
      </c>
      <c r="S6" s="24" t="s">
        <v>53</v>
      </c>
      <c r="T6" s="24" t="s">
        <v>54</v>
      </c>
      <c r="U6" s="24" t="s">
        <v>55</v>
      </c>
      <c r="V6" s="24" t="s">
        <v>56</v>
      </c>
      <c r="W6" s="24" t="s">
        <v>57</v>
      </c>
      <c r="X6" s="24" t="s">
        <v>58</v>
      </c>
      <c r="Y6" s="24" t="s">
        <v>182</v>
      </c>
    </row>
    <row r="7" spans="1:25" s="75" customFormat="1" ht="12.75">
      <c r="A7" s="5" t="s">
        <v>156</v>
      </c>
      <c r="B7" s="5" t="s">
        <v>157</v>
      </c>
      <c r="C7" s="5" t="s">
        <v>158</v>
      </c>
      <c r="D7" s="5" t="s">
        <v>159</v>
      </c>
      <c r="E7" s="5" t="s">
        <v>160</v>
      </c>
      <c r="F7" s="5" t="s">
        <v>161</v>
      </c>
      <c r="G7" s="5" t="s">
        <v>162</v>
      </c>
      <c r="H7" s="5" t="s">
        <v>163</v>
      </c>
      <c r="I7" s="5" t="s">
        <v>164</v>
      </c>
      <c r="J7" s="5" t="s">
        <v>165</v>
      </c>
      <c r="K7" s="5" t="s">
        <v>166</v>
      </c>
      <c r="L7" s="5" t="s">
        <v>167</v>
      </c>
      <c r="M7" s="5" t="s">
        <v>168</v>
      </c>
      <c r="N7" s="5" t="s">
        <v>169</v>
      </c>
      <c r="O7" s="5" t="s">
        <v>170</v>
      </c>
      <c r="P7" s="5" t="s">
        <v>171</v>
      </c>
      <c r="Q7" s="5" t="s">
        <v>172</v>
      </c>
      <c r="R7" s="5" t="s">
        <v>173</v>
      </c>
      <c r="S7" s="5" t="s">
        <v>174</v>
      </c>
      <c r="T7" s="5" t="s">
        <v>175</v>
      </c>
      <c r="U7" s="5" t="s">
        <v>176</v>
      </c>
      <c r="V7" s="5" t="s">
        <v>177</v>
      </c>
      <c r="W7" s="5" t="s">
        <v>178</v>
      </c>
      <c r="X7" s="5" t="s">
        <v>179</v>
      </c>
      <c r="Y7" s="5" t="s">
        <v>180</v>
      </c>
    </row>
    <row r="8" spans="1:25" ht="38.25">
      <c r="A8" s="106" t="s">
        <v>199</v>
      </c>
      <c r="B8" s="101" t="s">
        <v>200</v>
      </c>
      <c r="C8" s="99" t="s">
        <v>201</v>
      </c>
      <c r="D8" s="98" t="s">
        <v>202</v>
      </c>
      <c r="E8" s="97" t="s">
        <v>203</v>
      </c>
      <c r="F8" s="97" t="s">
        <v>204</v>
      </c>
      <c r="G8" s="101"/>
      <c r="H8" s="101" t="s">
        <v>205</v>
      </c>
      <c r="I8" s="102" t="s">
        <v>206</v>
      </c>
      <c r="J8" s="102" t="s">
        <v>207</v>
      </c>
      <c r="K8" s="103">
        <v>37483</v>
      </c>
      <c r="L8" s="103"/>
      <c r="M8" s="103"/>
      <c r="N8" s="103"/>
      <c r="O8" s="104" t="s">
        <v>158</v>
      </c>
      <c r="P8" s="105">
        <v>20</v>
      </c>
      <c r="Q8" s="105">
        <v>0</v>
      </c>
      <c r="R8" s="101" t="s">
        <v>208</v>
      </c>
      <c r="S8" s="101"/>
      <c r="T8" s="101"/>
      <c r="U8" s="99" t="s">
        <v>201</v>
      </c>
      <c r="V8" s="98" t="s">
        <v>202</v>
      </c>
      <c r="W8" s="97"/>
      <c r="X8" s="97" t="s">
        <v>209</v>
      </c>
      <c r="Y8" s="100"/>
    </row>
    <row r="9" spans="1:25" ht="51" customHeight="1">
      <c r="A9" s="106" t="s">
        <v>210</v>
      </c>
      <c r="B9" s="101" t="s">
        <v>211</v>
      </c>
      <c r="C9" s="99" t="s">
        <v>201</v>
      </c>
      <c r="D9" s="98" t="s">
        <v>212</v>
      </c>
      <c r="E9" s="97" t="s">
        <v>203</v>
      </c>
      <c r="F9" s="97" t="s">
        <v>213</v>
      </c>
      <c r="G9" s="101"/>
      <c r="H9" s="101" t="s">
        <v>214</v>
      </c>
      <c r="I9" s="102" t="s">
        <v>215</v>
      </c>
      <c r="J9" s="102" t="s">
        <v>207</v>
      </c>
      <c r="K9" s="103">
        <v>35484</v>
      </c>
      <c r="L9" s="103"/>
      <c r="M9" s="103"/>
      <c r="N9" s="103"/>
      <c r="O9" s="104" t="s">
        <v>157</v>
      </c>
      <c r="P9" s="105">
        <v>15</v>
      </c>
      <c r="Q9" s="105">
        <v>0</v>
      </c>
      <c r="R9" s="101" t="s">
        <v>208</v>
      </c>
      <c r="S9" s="101"/>
      <c r="T9" s="101"/>
      <c r="U9" s="99" t="s">
        <v>201</v>
      </c>
      <c r="V9" s="98" t="s">
        <v>212</v>
      </c>
      <c r="W9" s="97" t="s">
        <v>203</v>
      </c>
      <c r="X9" s="97" t="s">
        <v>216</v>
      </c>
      <c r="Y9" s="100"/>
    </row>
    <row r="10" spans="1:25" ht="51" customHeight="1">
      <c r="A10" s="106" t="s">
        <v>217</v>
      </c>
      <c r="B10" s="101" t="s">
        <v>218</v>
      </c>
      <c r="C10" s="99" t="s">
        <v>201</v>
      </c>
      <c r="D10" s="98" t="s">
        <v>219</v>
      </c>
      <c r="E10" s="97" t="s">
        <v>203</v>
      </c>
      <c r="F10" s="97" t="s">
        <v>220</v>
      </c>
      <c r="G10" s="101"/>
      <c r="H10" s="101" t="s">
        <v>221</v>
      </c>
      <c r="I10" s="102" t="s">
        <v>222</v>
      </c>
      <c r="J10" s="102" t="s">
        <v>207</v>
      </c>
      <c r="K10" s="103">
        <v>37659</v>
      </c>
      <c r="L10" s="103"/>
      <c r="M10" s="103"/>
      <c r="N10" s="103"/>
      <c r="O10" s="104" t="s">
        <v>159</v>
      </c>
      <c r="P10" s="105">
        <v>20</v>
      </c>
      <c r="Q10" s="105">
        <v>0</v>
      </c>
      <c r="R10" s="101" t="s">
        <v>208</v>
      </c>
      <c r="S10" s="101"/>
      <c r="T10" s="101"/>
      <c r="U10" s="99" t="s">
        <v>201</v>
      </c>
      <c r="V10" s="98" t="s">
        <v>219</v>
      </c>
      <c r="W10" s="97"/>
      <c r="X10" s="97" t="s">
        <v>223</v>
      </c>
      <c r="Y10" s="100"/>
    </row>
    <row r="11" spans="1:25" ht="51" customHeight="1">
      <c r="A11" s="106" t="s">
        <v>224</v>
      </c>
      <c r="B11" s="101" t="s">
        <v>225</v>
      </c>
      <c r="C11" s="99" t="s">
        <v>201</v>
      </c>
      <c r="D11" s="98" t="s">
        <v>226</v>
      </c>
      <c r="E11" s="97" t="s">
        <v>203</v>
      </c>
      <c r="F11" s="97" t="s">
        <v>227</v>
      </c>
      <c r="G11" s="101"/>
      <c r="H11" s="101" t="s">
        <v>228</v>
      </c>
      <c r="I11" s="102" t="s">
        <v>229</v>
      </c>
      <c r="J11" s="102" t="s">
        <v>207</v>
      </c>
      <c r="K11" s="103">
        <v>37510</v>
      </c>
      <c r="L11" s="103"/>
      <c r="M11" s="103"/>
      <c r="N11" s="103"/>
      <c r="O11" s="104" t="s">
        <v>159</v>
      </c>
      <c r="P11" s="105">
        <v>20</v>
      </c>
      <c r="Q11" s="105">
        <v>0</v>
      </c>
      <c r="R11" s="101" t="s">
        <v>208</v>
      </c>
      <c r="S11" s="101"/>
      <c r="T11" s="101"/>
      <c r="U11" s="99" t="s">
        <v>201</v>
      </c>
      <c r="V11" s="98" t="s">
        <v>226</v>
      </c>
      <c r="W11" s="97"/>
      <c r="X11" s="97" t="s">
        <v>230</v>
      </c>
      <c r="Y11" s="100"/>
    </row>
    <row r="12" spans="1:25" ht="51" customHeight="1">
      <c r="A12" s="106" t="s">
        <v>231</v>
      </c>
      <c r="B12" s="101" t="s">
        <v>232</v>
      </c>
      <c r="C12" s="99" t="s">
        <v>201</v>
      </c>
      <c r="D12" s="98" t="s">
        <v>233</v>
      </c>
      <c r="E12" s="97" t="s">
        <v>203</v>
      </c>
      <c r="F12" s="97" t="s">
        <v>234</v>
      </c>
      <c r="G12" s="101"/>
      <c r="H12" s="101" t="s">
        <v>235</v>
      </c>
      <c r="I12" s="102" t="s">
        <v>236</v>
      </c>
      <c r="J12" s="102" t="s">
        <v>207</v>
      </c>
      <c r="K12" s="103">
        <v>39002</v>
      </c>
      <c r="L12" s="103"/>
      <c r="M12" s="103"/>
      <c r="N12" s="103"/>
      <c r="O12" s="104" t="s">
        <v>160</v>
      </c>
      <c r="P12" s="105">
        <v>20</v>
      </c>
      <c r="Q12" s="105">
        <v>0</v>
      </c>
      <c r="R12" s="101" t="s">
        <v>208</v>
      </c>
      <c r="S12" s="101"/>
      <c r="T12" s="101"/>
      <c r="U12" s="99" t="s">
        <v>201</v>
      </c>
      <c r="V12" s="98" t="s">
        <v>233</v>
      </c>
      <c r="W12" s="97"/>
      <c r="X12" s="97" t="s">
        <v>237</v>
      </c>
      <c r="Y12" s="100"/>
    </row>
    <row r="13" spans="1:25" ht="51" customHeight="1">
      <c r="A13" s="106" t="s">
        <v>238</v>
      </c>
      <c r="B13" s="101" t="s">
        <v>239</v>
      </c>
      <c r="C13" s="99" t="s">
        <v>201</v>
      </c>
      <c r="D13" s="98" t="s">
        <v>240</v>
      </c>
      <c r="E13" s="97" t="s">
        <v>203</v>
      </c>
      <c r="F13" s="97" t="s">
        <v>241</v>
      </c>
      <c r="G13" s="101"/>
      <c r="H13" s="101" t="s">
        <v>242</v>
      </c>
      <c r="I13" s="102" t="s">
        <v>243</v>
      </c>
      <c r="J13" s="102" t="s">
        <v>207</v>
      </c>
      <c r="K13" s="103">
        <v>37615</v>
      </c>
      <c r="L13" s="103"/>
      <c r="M13" s="103"/>
      <c r="N13" s="103"/>
      <c r="O13" s="104" t="s">
        <v>160</v>
      </c>
      <c r="P13" s="105">
        <v>20</v>
      </c>
      <c r="Q13" s="105">
        <v>0</v>
      </c>
      <c r="R13" s="101" t="s">
        <v>208</v>
      </c>
      <c r="S13" s="101"/>
      <c r="T13" s="101"/>
      <c r="U13" s="99" t="s">
        <v>201</v>
      </c>
      <c r="V13" s="98" t="s">
        <v>240</v>
      </c>
      <c r="W13" s="97" t="s">
        <v>203</v>
      </c>
      <c r="X13" s="97" t="s">
        <v>244</v>
      </c>
      <c r="Y13" s="100"/>
    </row>
    <row r="14" spans="1:25" ht="51" customHeight="1">
      <c r="A14" s="106" t="s">
        <v>245</v>
      </c>
      <c r="B14" s="101" t="s">
        <v>246</v>
      </c>
      <c r="C14" s="99" t="s">
        <v>201</v>
      </c>
      <c r="D14" s="98" t="s">
        <v>247</v>
      </c>
      <c r="E14" s="97" t="s">
        <v>203</v>
      </c>
      <c r="F14" s="97" t="s">
        <v>248</v>
      </c>
      <c r="G14" s="101"/>
      <c r="H14" s="101" t="s">
        <v>249</v>
      </c>
      <c r="I14" s="102" t="s">
        <v>250</v>
      </c>
      <c r="J14" s="102" t="s">
        <v>207</v>
      </c>
      <c r="K14" s="103">
        <v>38839</v>
      </c>
      <c r="L14" s="103"/>
      <c r="M14" s="103"/>
      <c r="N14" s="103"/>
      <c r="O14" s="104" t="s">
        <v>160</v>
      </c>
      <c r="P14" s="105">
        <v>20</v>
      </c>
      <c r="Q14" s="105">
        <v>0</v>
      </c>
      <c r="R14" s="101" t="s">
        <v>208</v>
      </c>
      <c r="S14" s="101"/>
      <c r="T14" s="101"/>
      <c r="U14" s="99" t="s">
        <v>201</v>
      </c>
      <c r="V14" s="98" t="s">
        <v>247</v>
      </c>
      <c r="W14" s="97" t="s">
        <v>203</v>
      </c>
      <c r="X14" s="97" t="s">
        <v>251</v>
      </c>
      <c r="Y14" s="100"/>
    </row>
    <row r="15" spans="1:25" ht="51" customHeight="1">
      <c r="A15" s="106" t="s">
        <v>252</v>
      </c>
      <c r="B15" s="101" t="s">
        <v>253</v>
      </c>
      <c r="C15" s="99" t="s">
        <v>201</v>
      </c>
      <c r="D15" s="98" t="s">
        <v>254</v>
      </c>
      <c r="E15" s="97" t="s">
        <v>255</v>
      </c>
      <c r="F15" s="97" t="s">
        <v>256</v>
      </c>
      <c r="G15" s="101"/>
      <c r="H15" s="101" t="s">
        <v>257</v>
      </c>
      <c r="I15" s="102" t="s">
        <v>258</v>
      </c>
      <c r="J15" s="102" t="s">
        <v>207</v>
      </c>
      <c r="K15" s="103">
        <v>38877</v>
      </c>
      <c r="L15" s="103"/>
      <c r="M15" s="103"/>
      <c r="N15" s="103"/>
      <c r="O15" s="104" t="s">
        <v>161</v>
      </c>
      <c r="P15" s="105">
        <v>20</v>
      </c>
      <c r="Q15" s="105">
        <v>0</v>
      </c>
      <c r="R15" s="101" t="s">
        <v>208</v>
      </c>
      <c r="S15" s="101"/>
      <c r="T15" s="101"/>
      <c r="U15" s="99" t="s">
        <v>201</v>
      </c>
      <c r="V15" s="98" t="s">
        <v>254</v>
      </c>
      <c r="W15" s="97" t="s">
        <v>203</v>
      </c>
      <c r="X15" s="97" t="s">
        <v>259</v>
      </c>
      <c r="Y15" s="100"/>
    </row>
    <row r="16" spans="1:25" ht="51" customHeight="1">
      <c r="A16" s="106" t="s">
        <v>260</v>
      </c>
      <c r="B16" s="101" t="s">
        <v>261</v>
      </c>
      <c r="C16" s="99" t="s">
        <v>201</v>
      </c>
      <c r="D16" s="98" t="s">
        <v>262</v>
      </c>
      <c r="E16" s="97" t="s">
        <v>203</v>
      </c>
      <c r="F16" s="97" t="s">
        <v>263</v>
      </c>
      <c r="G16" s="101"/>
      <c r="H16" s="101" t="s">
        <v>264</v>
      </c>
      <c r="I16" s="102" t="s">
        <v>265</v>
      </c>
      <c r="J16" s="102" t="s">
        <v>207</v>
      </c>
      <c r="K16" s="103">
        <v>37660</v>
      </c>
      <c r="L16" s="103"/>
      <c r="M16" s="103"/>
      <c r="N16" s="103"/>
      <c r="O16" s="104" t="s">
        <v>161</v>
      </c>
      <c r="P16" s="105">
        <v>20</v>
      </c>
      <c r="Q16" s="105">
        <v>0</v>
      </c>
      <c r="R16" s="101" t="s">
        <v>208</v>
      </c>
      <c r="S16" s="101"/>
      <c r="T16" s="101"/>
      <c r="U16" s="99" t="s">
        <v>201</v>
      </c>
      <c r="V16" s="98" t="s">
        <v>262</v>
      </c>
      <c r="W16" s="97"/>
      <c r="X16" s="97" t="s">
        <v>266</v>
      </c>
      <c r="Y16" s="100"/>
    </row>
    <row r="17" spans="1:25" ht="51" customHeight="1">
      <c r="A17" s="106" t="s">
        <v>267</v>
      </c>
      <c r="B17" s="101" t="s">
        <v>268</v>
      </c>
      <c r="C17" s="99" t="s">
        <v>201</v>
      </c>
      <c r="D17" s="98" t="s">
        <v>269</v>
      </c>
      <c r="E17" s="97" t="s">
        <v>203</v>
      </c>
      <c r="F17" s="97" t="s">
        <v>270</v>
      </c>
      <c r="G17" s="101"/>
      <c r="H17" s="101" t="s">
        <v>271</v>
      </c>
      <c r="I17" s="102" t="s">
        <v>272</v>
      </c>
      <c r="J17" s="102" t="s">
        <v>207</v>
      </c>
      <c r="K17" s="103">
        <v>37453</v>
      </c>
      <c r="L17" s="103"/>
      <c r="M17" s="103"/>
      <c r="N17" s="103"/>
      <c r="O17" s="104" t="s">
        <v>162</v>
      </c>
      <c r="P17" s="105">
        <v>20</v>
      </c>
      <c r="Q17" s="105">
        <v>0</v>
      </c>
      <c r="R17" s="101" t="s">
        <v>208</v>
      </c>
      <c r="S17" s="101"/>
      <c r="T17" s="101"/>
      <c r="U17" s="99" t="s">
        <v>201</v>
      </c>
      <c r="V17" s="98" t="s">
        <v>269</v>
      </c>
      <c r="W17" s="97" t="s">
        <v>203</v>
      </c>
      <c r="X17" s="97" t="s">
        <v>273</v>
      </c>
      <c r="Y17" s="100"/>
    </row>
    <row r="18" spans="1:25" ht="51" customHeight="1">
      <c r="A18" s="106" t="s">
        <v>274</v>
      </c>
      <c r="B18" s="101" t="s">
        <v>275</v>
      </c>
      <c r="C18" s="99" t="s">
        <v>201</v>
      </c>
      <c r="D18" s="98" t="s">
        <v>269</v>
      </c>
      <c r="E18" s="97" t="s">
        <v>203</v>
      </c>
      <c r="F18" s="97" t="s">
        <v>276</v>
      </c>
      <c r="G18" s="101"/>
      <c r="H18" s="101" t="s">
        <v>277</v>
      </c>
      <c r="I18" s="102" t="s">
        <v>278</v>
      </c>
      <c r="J18" s="102" t="s">
        <v>207</v>
      </c>
      <c r="K18" s="103">
        <v>38499</v>
      </c>
      <c r="L18" s="103"/>
      <c r="M18" s="103"/>
      <c r="N18" s="103"/>
      <c r="O18" s="104" t="s">
        <v>162</v>
      </c>
      <c r="P18" s="105">
        <v>20</v>
      </c>
      <c r="Q18" s="105">
        <v>0</v>
      </c>
      <c r="R18" s="101" t="s">
        <v>208</v>
      </c>
      <c r="S18" s="101"/>
      <c r="T18" s="101"/>
      <c r="U18" s="99" t="s">
        <v>201</v>
      </c>
      <c r="V18" s="98" t="s">
        <v>269</v>
      </c>
      <c r="W18" s="97" t="s">
        <v>203</v>
      </c>
      <c r="X18" s="97" t="s">
        <v>279</v>
      </c>
      <c r="Y18" s="100"/>
    </row>
    <row r="19" spans="1:25" ht="51" customHeight="1">
      <c r="A19" s="106" t="s">
        <v>280</v>
      </c>
      <c r="B19" s="101" t="s">
        <v>281</v>
      </c>
      <c r="C19" s="99" t="s">
        <v>201</v>
      </c>
      <c r="D19" s="98" t="s">
        <v>282</v>
      </c>
      <c r="E19" s="97" t="s">
        <v>203</v>
      </c>
      <c r="F19" s="97" t="s">
        <v>283</v>
      </c>
      <c r="G19" s="101"/>
      <c r="H19" s="101" t="s">
        <v>284</v>
      </c>
      <c r="I19" s="102" t="s">
        <v>285</v>
      </c>
      <c r="J19" s="102" t="s">
        <v>207</v>
      </c>
      <c r="K19" s="103">
        <v>37979</v>
      </c>
      <c r="L19" s="103"/>
      <c r="M19" s="103"/>
      <c r="N19" s="103"/>
      <c r="O19" s="104" t="s">
        <v>163</v>
      </c>
      <c r="P19" s="105">
        <v>20</v>
      </c>
      <c r="Q19" s="105">
        <v>0</v>
      </c>
      <c r="R19" s="101" t="s">
        <v>208</v>
      </c>
      <c r="S19" s="101"/>
      <c r="T19" s="101"/>
      <c r="U19" s="99" t="s">
        <v>201</v>
      </c>
      <c r="V19" s="98" t="s">
        <v>282</v>
      </c>
      <c r="W19" s="97" t="s">
        <v>203</v>
      </c>
      <c r="X19" s="97" t="s">
        <v>286</v>
      </c>
      <c r="Y19" s="100"/>
    </row>
    <row r="20" spans="1:25" ht="51" customHeight="1">
      <c r="A20" s="106" t="s">
        <v>287</v>
      </c>
      <c r="B20" s="101" t="s">
        <v>288</v>
      </c>
      <c r="C20" s="99" t="s">
        <v>201</v>
      </c>
      <c r="D20" s="98" t="s">
        <v>289</v>
      </c>
      <c r="E20" s="97" t="s">
        <v>203</v>
      </c>
      <c r="F20" s="97" t="s">
        <v>290</v>
      </c>
      <c r="G20" s="101"/>
      <c r="H20" s="101" t="s">
        <v>291</v>
      </c>
      <c r="I20" s="102" t="s">
        <v>292</v>
      </c>
      <c r="J20" s="102" t="s">
        <v>207</v>
      </c>
      <c r="K20" s="103">
        <v>37663</v>
      </c>
      <c r="L20" s="103"/>
      <c r="M20" s="103"/>
      <c r="N20" s="103"/>
      <c r="O20" s="104" t="s">
        <v>163</v>
      </c>
      <c r="P20" s="105">
        <v>20</v>
      </c>
      <c r="Q20" s="105">
        <v>0</v>
      </c>
      <c r="R20" s="101" t="s">
        <v>208</v>
      </c>
      <c r="S20" s="101"/>
      <c r="T20" s="101"/>
      <c r="U20" s="99" t="s">
        <v>201</v>
      </c>
      <c r="V20" s="98" t="s">
        <v>289</v>
      </c>
      <c r="W20" s="97"/>
      <c r="X20" s="97" t="s">
        <v>293</v>
      </c>
      <c r="Y20" s="100"/>
    </row>
    <row r="21" spans="1:25" ht="51" customHeight="1">
      <c r="A21" s="106" t="s">
        <v>294</v>
      </c>
      <c r="B21" s="101" t="s">
        <v>295</v>
      </c>
      <c r="C21" s="99" t="s">
        <v>201</v>
      </c>
      <c r="D21" s="98" t="s">
        <v>282</v>
      </c>
      <c r="E21" s="97" t="s">
        <v>203</v>
      </c>
      <c r="F21" s="97" t="s">
        <v>296</v>
      </c>
      <c r="G21" s="101"/>
      <c r="H21" s="101" t="s">
        <v>297</v>
      </c>
      <c r="I21" s="102" t="s">
        <v>298</v>
      </c>
      <c r="J21" s="102" t="s">
        <v>207</v>
      </c>
      <c r="K21" s="103">
        <v>38485</v>
      </c>
      <c r="L21" s="103"/>
      <c r="M21" s="103"/>
      <c r="N21" s="103"/>
      <c r="O21" s="104" t="s">
        <v>164</v>
      </c>
      <c r="P21" s="105">
        <v>20</v>
      </c>
      <c r="Q21" s="105">
        <v>0</v>
      </c>
      <c r="R21" s="101" t="s">
        <v>208</v>
      </c>
      <c r="S21" s="101"/>
      <c r="T21" s="101"/>
      <c r="U21" s="99" t="s">
        <v>201</v>
      </c>
      <c r="V21" s="98" t="s">
        <v>282</v>
      </c>
      <c r="W21" s="97" t="s">
        <v>203</v>
      </c>
      <c r="X21" s="97" t="s">
        <v>299</v>
      </c>
      <c r="Y21" s="100"/>
    </row>
    <row r="22" spans="1:25" ht="51" customHeight="1">
      <c r="A22" s="106" t="s">
        <v>300</v>
      </c>
      <c r="B22" s="101" t="s">
        <v>301</v>
      </c>
      <c r="C22" s="99" t="s">
        <v>201</v>
      </c>
      <c r="D22" s="98" t="s">
        <v>262</v>
      </c>
      <c r="E22" s="97" t="s">
        <v>203</v>
      </c>
      <c r="F22" s="97" t="s">
        <v>302</v>
      </c>
      <c r="G22" s="101"/>
      <c r="H22" s="101" t="s">
        <v>303</v>
      </c>
      <c r="I22" s="102" t="s">
        <v>304</v>
      </c>
      <c r="J22" s="102" t="s">
        <v>207</v>
      </c>
      <c r="K22" s="103">
        <v>37481</v>
      </c>
      <c r="L22" s="103"/>
      <c r="M22" s="103"/>
      <c r="N22" s="103"/>
      <c r="O22" s="104" t="s">
        <v>163</v>
      </c>
      <c r="P22" s="105">
        <v>20</v>
      </c>
      <c r="Q22" s="105">
        <v>0</v>
      </c>
      <c r="R22" s="101" t="s">
        <v>208</v>
      </c>
      <c r="S22" s="101"/>
      <c r="T22" s="101"/>
      <c r="U22" s="99" t="s">
        <v>201</v>
      </c>
      <c r="V22" s="98" t="s">
        <v>262</v>
      </c>
      <c r="W22" s="97" t="s">
        <v>203</v>
      </c>
      <c r="X22" s="97" t="s">
        <v>305</v>
      </c>
      <c r="Y22" s="100"/>
    </row>
    <row r="23" spans="1:25" ht="51" customHeight="1">
      <c r="A23" s="106" t="s">
        <v>306</v>
      </c>
      <c r="B23" s="101" t="s">
        <v>307</v>
      </c>
      <c r="C23" s="99" t="s">
        <v>201</v>
      </c>
      <c r="D23" s="98" t="s">
        <v>202</v>
      </c>
      <c r="E23" s="97" t="s">
        <v>203</v>
      </c>
      <c r="F23" s="97" t="s">
        <v>308</v>
      </c>
      <c r="G23" s="101"/>
      <c r="H23" s="101" t="s">
        <v>309</v>
      </c>
      <c r="I23" s="102" t="s">
        <v>310</v>
      </c>
      <c r="J23" s="102" t="s">
        <v>207</v>
      </c>
      <c r="K23" s="103">
        <v>37949</v>
      </c>
      <c r="L23" s="103"/>
      <c r="M23" s="103"/>
      <c r="N23" s="103"/>
      <c r="O23" s="104" t="s">
        <v>165</v>
      </c>
      <c r="P23" s="105">
        <v>20</v>
      </c>
      <c r="Q23" s="105">
        <v>0</v>
      </c>
      <c r="R23" s="101" t="s">
        <v>208</v>
      </c>
      <c r="S23" s="101"/>
      <c r="T23" s="101"/>
      <c r="U23" s="99" t="s">
        <v>201</v>
      </c>
      <c r="V23" s="98" t="s">
        <v>202</v>
      </c>
      <c r="W23" s="97"/>
      <c r="X23" s="97" t="s">
        <v>311</v>
      </c>
      <c r="Y23" s="100"/>
    </row>
    <row r="24" spans="1:25" ht="51" customHeight="1">
      <c r="A24" s="106" t="s">
        <v>312</v>
      </c>
      <c r="B24" s="101" t="s">
        <v>313</v>
      </c>
      <c r="C24" s="99" t="s">
        <v>201</v>
      </c>
      <c r="D24" s="98" t="s">
        <v>314</v>
      </c>
      <c r="E24" s="97" t="s">
        <v>203</v>
      </c>
      <c r="F24" s="97" t="s">
        <v>315</v>
      </c>
      <c r="G24" s="101"/>
      <c r="H24" s="101" t="s">
        <v>316</v>
      </c>
      <c r="I24" s="102" t="s">
        <v>317</v>
      </c>
      <c r="J24" s="102" t="s">
        <v>207</v>
      </c>
      <c r="K24" s="103">
        <v>37609</v>
      </c>
      <c r="L24" s="103"/>
      <c r="M24" s="103"/>
      <c r="N24" s="103"/>
      <c r="O24" s="104" t="s">
        <v>165</v>
      </c>
      <c r="P24" s="105">
        <v>20</v>
      </c>
      <c r="Q24" s="105">
        <v>0</v>
      </c>
      <c r="R24" s="101" t="s">
        <v>208</v>
      </c>
      <c r="S24" s="101"/>
      <c r="T24" s="101"/>
      <c r="U24" s="99" t="s">
        <v>201</v>
      </c>
      <c r="V24" s="98" t="s">
        <v>314</v>
      </c>
      <c r="W24" s="97"/>
      <c r="X24" s="97" t="s">
        <v>318</v>
      </c>
      <c r="Y24" s="100"/>
    </row>
  </sheetData>
  <sheetProtection formatCells="0" formatColumns="0" formatRows="0" insertColumns="0" insertRows="0" insertHyperlinks="0" deleteColumns="0" deleteRows="0" sort="0" autoFilter="0" pivotTables="0"/>
  <mergeCells count="4">
    <mergeCell ref="K4:N4"/>
    <mergeCell ref="P4:Q4"/>
    <mergeCell ref="U4:X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17" t="s">
        <v>102</v>
      </c>
      <c r="B1" s="117"/>
      <c r="C1" s="117"/>
      <c r="D1" s="117"/>
      <c r="E1" s="117"/>
      <c r="F1" s="117"/>
      <c r="G1" s="117"/>
      <c r="H1" s="117"/>
    </row>
    <row r="2" spans="1:8" ht="18.75">
      <c r="A2" s="23"/>
      <c r="B2" s="66"/>
      <c r="C2" s="66"/>
      <c r="D2" s="66"/>
      <c r="E2" s="23"/>
      <c r="F2" s="23"/>
      <c r="G2" s="23"/>
      <c r="H2" s="23"/>
    </row>
    <row r="3" spans="1:3" ht="18.75">
      <c r="A3" s="10" t="s">
        <v>69</v>
      </c>
      <c r="C3" s="67"/>
    </row>
    <row r="4" spans="1:3" ht="19.5" thickBot="1">
      <c r="A4" s="10"/>
      <c r="C4" s="67"/>
    </row>
    <row r="5" spans="1:8" ht="48.75" customHeight="1" thickBot="1">
      <c r="A5" s="62" t="s">
        <v>149</v>
      </c>
      <c r="B5" s="62" t="s">
        <v>148</v>
      </c>
      <c r="C5" s="64"/>
      <c r="D5" s="64" t="s">
        <v>34</v>
      </c>
      <c r="E5" s="64" t="s">
        <v>35</v>
      </c>
      <c r="F5" s="64" t="s">
        <v>61</v>
      </c>
      <c r="G5" s="62" t="s">
        <v>84</v>
      </c>
      <c r="H5" s="64" t="s">
        <v>36</v>
      </c>
    </row>
    <row r="6" spans="1:8" s="8" customFormat="1" ht="51.75" thickBot="1">
      <c r="A6" s="63" t="s">
        <v>103</v>
      </c>
      <c r="B6" s="68" t="s">
        <v>145</v>
      </c>
      <c r="C6" s="69"/>
      <c r="D6" s="70" t="s">
        <v>26</v>
      </c>
      <c r="E6" s="27" t="s">
        <v>74</v>
      </c>
      <c r="F6" s="28" t="s">
        <v>137</v>
      </c>
      <c r="G6" s="28" t="s">
        <v>85</v>
      </c>
      <c r="H6" s="65" t="s">
        <v>151</v>
      </c>
    </row>
    <row r="7" spans="1:8" s="8" customFormat="1" ht="51.75" thickBot="1">
      <c r="A7" s="63" t="s">
        <v>104</v>
      </c>
      <c r="B7" s="71" t="s">
        <v>145</v>
      </c>
      <c r="C7" s="72"/>
      <c r="D7" s="73" t="s">
        <v>78</v>
      </c>
      <c r="E7" s="7" t="s">
        <v>74</v>
      </c>
      <c r="F7" s="13" t="s">
        <v>138</v>
      </c>
      <c r="G7" s="13" t="s">
        <v>85</v>
      </c>
      <c r="H7" s="47" t="s">
        <v>80</v>
      </c>
    </row>
    <row r="8" spans="1:8" s="8" customFormat="1" ht="39" thickBot="1">
      <c r="A8" s="63" t="s">
        <v>105</v>
      </c>
      <c r="B8" s="71" t="s">
        <v>145</v>
      </c>
      <c r="C8" s="72"/>
      <c r="D8" s="53" t="s">
        <v>75</v>
      </c>
      <c r="E8" s="7" t="s">
        <v>95</v>
      </c>
      <c r="F8" s="13" t="s">
        <v>79</v>
      </c>
      <c r="G8" s="13" t="s">
        <v>86</v>
      </c>
      <c r="H8" s="32" t="s">
        <v>21</v>
      </c>
    </row>
    <row r="9" spans="1:8" s="8" customFormat="1" ht="77.25" thickBot="1">
      <c r="A9" s="63" t="s">
        <v>106</v>
      </c>
      <c r="B9" s="71" t="s">
        <v>145</v>
      </c>
      <c r="C9" s="72"/>
      <c r="D9" s="53" t="s">
        <v>76</v>
      </c>
      <c r="E9" s="7" t="s">
        <v>96</v>
      </c>
      <c r="F9" s="13" t="s">
        <v>79</v>
      </c>
      <c r="G9" s="13" t="s">
        <v>86</v>
      </c>
      <c r="H9" s="47" t="s">
        <v>150</v>
      </c>
    </row>
    <row r="10" spans="1:8" s="8" customFormat="1" ht="51.75" thickBot="1">
      <c r="A10" s="63" t="s">
        <v>107</v>
      </c>
      <c r="B10" s="71" t="s">
        <v>145</v>
      </c>
      <c r="C10" s="72"/>
      <c r="D10" s="54" t="s">
        <v>77</v>
      </c>
      <c r="E10" s="25" t="s">
        <v>97</v>
      </c>
      <c r="F10" s="26" t="s">
        <v>79</v>
      </c>
      <c r="G10" s="26" t="s">
        <v>86</v>
      </c>
      <c r="H10" s="48" t="s">
        <v>27</v>
      </c>
    </row>
    <row r="11" spans="1:8" s="8" customFormat="1" ht="77.25" thickBot="1">
      <c r="A11" s="63" t="s">
        <v>108</v>
      </c>
      <c r="B11" s="63">
        <v>1</v>
      </c>
      <c r="C11" s="72"/>
      <c r="D11" s="55" t="s">
        <v>89</v>
      </c>
      <c r="E11" s="29" t="s">
        <v>90</v>
      </c>
      <c r="F11" s="30" t="s">
        <v>139</v>
      </c>
      <c r="G11" s="30" t="s">
        <v>85</v>
      </c>
      <c r="H11" s="31" t="s">
        <v>73</v>
      </c>
    </row>
    <row r="12" spans="1:8" s="8" customFormat="1" ht="69.75" customHeight="1" thickBot="1">
      <c r="A12" s="63" t="s">
        <v>109</v>
      </c>
      <c r="B12" s="63">
        <v>2</v>
      </c>
      <c r="C12" s="112" t="s">
        <v>29</v>
      </c>
      <c r="D12" s="56" t="s">
        <v>3</v>
      </c>
      <c r="E12" s="7" t="s">
        <v>91</v>
      </c>
      <c r="F12" s="13" t="s">
        <v>140</v>
      </c>
      <c r="G12" s="13" t="s">
        <v>86</v>
      </c>
      <c r="H12" s="32">
        <v>77</v>
      </c>
    </row>
    <row r="13" spans="1:8" s="8" customFormat="1" ht="60" customHeight="1" thickBot="1">
      <c r="A13" s="63" t="s">
        <v>110</v>
      </c>
      <c r="B13" s="63">
        <v>3</v>
      </c>
      <c r="C13" s="113"/>
      <c r="D13" s="56" t="s">
        <v>31</v>
      </c>
      <c r="E13" s="7" t="s">
        <v>111</v>
      </c>
      <c r="F13" s="13" t="s">
        <v>141</v>
      </c>
      <c r="G13" s="13" t="s">
        <v>86</v>
      </c>
      <c r="H13" s="33" t="s">
        <v>112</v>
      </c>
    </row>
    <row r="14" spans="1:8" s="8" customFormat="1" ht="51.75" thickBot="1">
      <c r="A14" s="63" t="s">
        <v>113</v>
      </c>
      <c r="B14" s="63">
        <v>4</v>
      </c>
      <c r="C14" s="113"/>
      <c r="D14" s="56" t="s">
        <v>32</v>
      </c>
      <c r="E14" s="7" t="s">
        <v>114</v>
      </c>
      <c r="F14" s="13" t="s">
        <v>141</v>
      </c>
      <c r="G14" s="13" t="s">
        <v>86</v>
      </c>
      <c r="H14" s="33" t="s">
        <v>152</v>
      </c>
    </row>
    <row r="15" spans="1:8" s="8" customFormat="1" ht="51.75" thickBot="1">
      <c r="A15" s="63" t="s">
        <v>115</v>
      </c>
      <c r="B15" s="63">
        <v>5</v>
      </c>
      <c r="C15" s="113"/>
      <c r="D15" s="56" t="s">
        <v>30</v>
      </c>
      <c r="E15" s="7" t="s">
        <v>111</v>
      </c>
      <c r="F15" s="13" t="s">
        <v>141</v>
      </c>
      <c r="G15" s="13" t="s">
        <v>85</v>
      </c>
      <c r="H15" s="33" t="s">
        <v>153</v>
      </c>
    </row>
    <row r="16" spans="1:8" s="8" customFormat="1" ht="204.75" thickBot="1">
      <c r="A16" s="63" t="s">
        <v>105</v>
      </c>
      <c r="B16" s="63">
        <v>6</v>
      </c>
      <c r="C16" s="114"/>
      <c r="D16" s="57" t="s">
        <v>33</v>
      </c>
      <c r="E16" s="34" t="s">
        <v>155</v>
      </c>
      <c r="F16" s="35" t="s">
        <v>142</v>
      </c>
      <c r="G16" s="35" t="s">
        <v>86</v>
      </c>
      <c r="H16" s="36" t="s">
        <v>153</v>
      </c>
    </row>
    <row r="17" spans="1:8" s="8" customFormat="1" ht="51.75" thickBot="1">
      <c r="A17" s="63" t="s">
        <v>116</v>
      </c>
      <c r="B17" s="63">
        <v>7</v>
      </c>
      <c r="C17" s="72"/>
      <c r="D17" s="58" t="s">
        <v>4</v>
      </c>
      <c r="E17" s="27" t="s">
        <v>99</v>
      </c>
      <c r="F17" s="28" t="s">
        <v>154</v>
      </c>
      <c r="G17" s="28" t="s">
        <v>86</v>
      </c>
      <c r="H17" s="49" t="s">
        <v>117</v>
      </c>
    </row>
    <row r="18" spans="1:8" s="8" customFormat="1" ht="64.5" thickBot="1">
      <c r="A18" s="63" t="s">
        <v>118</v>
      </c>
      <c r="B18" s="63">
        <v>8</v>
      </c>
      <c r="C18" s="72"/>
      <c r="D18" s="56" t="s">
        <v>5</v>
      </c>
      <c r="E18" s="7" t="s">
        <v>64</v>
      </c>
      <c r="F18" s="14" t="s">
        <v>119</v>
      </c>
      <c r="G18" s="14" t="s">
        <v>85</v>
      </c>
      <c r="H18" s="33" t="s">
        <v>120</v>
      </c>
    </row>
    <row r="19" spans="1:8" s="8" customFormat="1" ht="78.75" customHeight="1" thickBot="1">
      <c r="A19" s="63" t="s">
        <v>121</v>
      </c>
      <c r="B19" s="63">
        <v>9</v>
      </c>
      <c r="C19" s="72"/>
      <c r="D19" s="59" t="s">
        <v>6</v>
      </c>
      <c r="E19" s="37" t="s">
        <v>68</v>
      </c>
      <c r="F19" s="38" t="s">
        <v>63</v>
      </c>
      <c r="G19" s="38" t="s">
        <v>85</v>
      </c>
      <c r="H19" s="48" t="s">
        <v>67</v>
      </c>
    </row>
    <row r="20" spans="1:8" s="8" customFormat="1" ht="53.25" customHeight="1" thickBot="1">
      <c r="A20" s="63" t="s">
        <v>122</v>
      </c>
      <c r="B20" s="63">
        <v>10</v>
      </c>
      <c r="C20" s="112" t="s">
        <v>0</v>
      </c>
      <c r="D20" s="55" t="s">
        <v>7</v>
      </c>
      <c r="E20" s="29" t="s">
        <v>100</v>
      </c>
      <c r="F20" s="39" t="s">
        <v>66</v>
      </c>
      <c r="G20" s="30" t="s">
        <v>87</v>
      </c>
      <c r="H20" s="40">
        <v>39672</v>
      </c>
    </row>
    <row r="21" spans="1:8" s="8" customFormat="1" ht="90" thickBot="1">
      <c r="A21" s="63" t="s">
        <v>123</v>
      </c>
      <c r="B21" s="63">
        <v>11</v>
      </c>
      <c r="C21" s="113"/>
      <c r="D21" s="60" t="s">
        <v>8</v>
      </c>
      <c r="E21" s="6" t="s">
        <v>70</v>
      </c>
      <c r="F21" s="15" t="s">
        <v>66</v>
      </c>
      <c r="G21" s="13" t="s">
        <v>87</v>
      </c>
      <c r="H21" s="33" t="s">
        <v>81</v>
      </c>
    </row>
    <row r="22" spans="1:8" s="8" customFormat="1" ht="90.75" customHeight="1" thickBot="1">
      <c r="A22" s="63" t="s">
        <v>124</v>
      </c>
      <c r="B22" s="63">
        <v>12</v>
      </c>
      <c r="C22" s="113"/>
      <c r="D22" s="56" t="s">
        <v>9</v>
      </c>
      <c r="E22" s="7" t="s">
        <v>71</v>
      </c>
      <c r="F22" s="15" t="s">
        <v>66</v>
      </c>
      <c r="G22" s="13" t="s">
        <v>87</v>
      </c>
      <c r="H22" s="41">
        <v>39692</v>
      </c>
    </row>
    <row r="23" spans="1:8" s="8" customFormat="1" ht="90" thickBot="1">
      <c r="A23" s="63" t="s">
        <v>125</v>
      </c>
      <c r="B23" s="63">
        <v>13</v>
      </c>
      <c r="C23" s="114"/>
      <c r="D23" s="57" t="s">
        <v>22</v>
      </c>
      <c r="E23" s="34" t="s">
        <v>126</v>
      </c>
      <c r="F23" s="35" t="s">
        <v>143</v>
      </c>
      <c r="G23" s="35" t="s">
        <v>87</v>
      </c>
      <c r="H23" s="42" t="s">
        <v>127</v>
      </c>
    </row>
    <row r="24" spans="1:8" s="8" customFormat="1" ht="90" customHeight="1" thickBot="1">
      <c r="A24" s="63" t="s">
        <v>128</v>
      </c>
      <c r="B24" s="63">
        <v>14</v>
      </c>
      <c r="C24" s="72"/>
      <c r="D24" s="61" t="s">
        <v>10</v>
      </c>
      <c r="E24" s="43" t="s">
        <v>129</v>
      </c>
      <c r="F24" s="44" t="s">
        <v>65</v>
      </c>
      <c r="G24" s="44" t="s">
        <v>85</v>
      </c>
      <c r="H24" s="50" t="s">
        <v>130</v>
      </c>
    </row>
    <row r="25" spans="1:8" s="8" customFormat="1" ht="53.25" customHeight="1" thickBot="1">
      <c r="A25" s="63" t="s">
        <v>131</v>
      </c>
      <c r="B25" s="63">
        <v>15</v>
      </c>
      <c r="C25" s="115" t="s">
        <v>1</v>
      </c>
      <c r="D25" s="55" t="s">
        <v>11</v>
      </c>
      <c r="E25" s="29" t="s">
        <v>92</v>
      </c>
      <c r="F25" s="30" t="s">
        <v>146</v>
      </c>
      <c r="G25" s="30" t="s">
        <v>88</v>
      </c>
      <c r="H25" s="45">
        <v>2</v>
      </c>
    </row>
    <row r="26" spans="1:8" s="8" customFormat="1" ht="57.75" customHeight="1" thickBot="1">
      <c r="A26" s="63" t="s">
        <v>132</v>
      </c>
      <c r="B26" s="63">
        <v>16</v>
      </c>
      <c r="C26" s="116"/>
      <c r="D26" s="57" t="s">
        <v>12</v>
      </c>
      <c r="E26" s="34" t="s">
        <v>93</v>
      </c>
      <c r="F26" s="35" t="s">
        <v>62</v>
      </c>
      <c r="G26" s="35" t="s">
        <v>88</v>
      </c>
      <c r="H26" s="46">
        <v>15</v>
      </c>
    </row>
    <row r="27" spans="1:8" s="8" customFormat="1" ht="129.75" customHeight="1" thickBot="1">
      <c r="A27" s="63" t="s">
        <v>133</v>
      </c>
      <c r="B27" s="63">
        <v>17</v>
      </c>
      <c r="C27" s="72"/>
      <c r="D27" s="58" t="s">
        <v>13</v>
      </c>
      <c r="E27" s="27" t="s">
        <v>72</v>
      </c>
      <c r="F27" s="28" t="s">
        <v>98</v>
      </c>
      <c r="G27" s="28" t="s">
        <v>85</v>
      </c>
      <c r="H27" s="51" t="s">
        <v>82</v>
      </c>
    </row>
    <row r="28" spans="1:8" s="8" customFormat="1" ht="77.25" thickBot="1">
      <c r="A28" s="63" t="s">
        <v>134</v>
      </c>
      <c r="B28" s="63">
        <v>18</v>
      </c>
      <c r="C28" s="72"/>
      <c r="D28" s="56" t="s">
        <v>14</v>
      </c>
      <c r="E28" s="9" t="s">
        <v>14</v>
      </c>
      <c r="F28" s="13" t="s">
        <v>147</v>
      </c>
      <c r="G28" s="15" t="s">
        <v>86</v>
      </c>
      <c r="H28" s="33" t="s">
        <v>94</v>
      </c>
    </row>
    <row r="29" spans="1:8" s="8" customFormat="1" ht="51.75" thickBot="1">
      <c r="A29" s="63" t="s">
        <v>135</v>
      </c>
      <c r="B29" s="63">
        <v>19</v>
      </c>
      <c r="C29" s="72"/>
      <c r="D29" s="57" t="s">
        <v>15</v>
      </c>
      <c r="E29" s="34" t="s">
        <v>136</v>
      </c>
      <c r="F29" s="35" t="s">
        <v>141</v>
      </c>
      <c r="G29" s="52" t="s">
        <v>86</v>
      </c>
      <c r="H29" s="36" t="s">
        <v>83</v>
      </c>
    </row>
    <row r="30" spans="1:8" ht="102.75" thickBot="1">
      <c r="A30" s="63"/>
      <c r="B30" s="63">
        <v>20</v>
      </c>
      <c r="C30" s="86"/>
      <c r="D30" s="87" t="s">
        <v>16</v>
      </c>
      <c r="E30" s="76" t="s">
        <v>183</v>
      </c>
      <c r="F30" s="77" t="s">
        <v>184</v>
      </c>
      <c r="G30" s="39" t="s">
        <v>86</v>
      </c>
      <c r="H30" s="78" t="s">
        <v>86</v>
      </c>
    </row>
    <row r="31" spans="1:8" ht="128.25" thickBot="1">
      <c r="A31" s="63"/>
      <c r="B31" s="63">
        <v>21</v>
      </c>
      <c r="C31" s="86"/>
      <c r="D31" s="88" t="s">
        <v>185</v>
      </c>
      <c r="E31" s="7" t="s">
        <v>186</v>
      </c>
      <c r="F31" s="13" t="s">
        <v>141</v>
      </c>
      <c r="G31" s="13" t="s">
        <v>187</v>
      </c>
      <c r="H31" s="79" t="s">
        <v>188</v>
      </c>
    </row>
    <row r="32" spans="1:8" ht="64.5" thickBot="1">
      <c r="A32" s="63"/>
      <c r="B32" s="63">
        <v>22</v>
      </c>
      <c r="C32" s="86"/>
      <c r="D32" s="89" t="s">
        <v>24</v>
      </c>
      <c r="E32" s="80" t="s">
        <v>189</v>
      </c>
      <c r="F32" s="81" t="s">
        <v>190</v>
      </c>
      <c r="G32" s="15" t="s">
        <v>86</v>
      </c>
      <c r="H32" s="82" t="s">
        <v>85</v>
      </c>
    </row>
    <row r="33" spans="1:8" ht="77.25" thickBot="1">
      <c r="A33" s="63"/>
      <c r="B33" s="63">
        <v>23</v>
      </c>
      <c r="C33" s="86"/>
      <c r="D33" s="89" t="s">
        <v>25</v>
      </c>
      <c r="E33" s="80" t="s">
        <v>191</v>
      </c>
      <c r="F33" s="81" t="s">
        <v>190</v>
      </c>
      <c r="G33" s="15" t="s">
        <v>86</v>
      </c>
      <c r="H33" s="82" t="s">
        <v>85</v>
      </c>
    </row>
    <row r="34" spans="1:8" ht="64.5" thickBot="1">
      <c r="A34" s="63"/>
      <c r="B34" s="63">
        <v>24</v>
      </c>
      <c r="C34" s="86"/>
      <c r="D34" s="89" t="s">
        <v>23</v>
      </c>
      <c r="E34" s="80" t="s">
        <v>192</v>
      </c>
      <c r="F34" s="81" t="s">
        <v>190</v>
      </c>
      <c r="G34" s="15" t="s">
        <v>86</v>
      </c>
      <c r="H34" s="82" t="s">
        <v>85</v>
      </c>
    </row>
    <row r="35" spans="1:8" ht="64.5" thickBot="1">
      <c r="A35" s="63"/>
      <c r="B35" s="63">
        <v>25</v>
      </c>
      <c r="C35" s="86"/>
      <c r="D35" s="90" t="s">
        <v>28</v>
      </c>
      <c r="E35" s="83" t="s">
        <v>193</v>
      </c>
      <c r="F35" s="84" t="s">
        <v>190</v>
      </c>
      <c r="G35" s="52" t="s">
        <v>86</v>
      </c>
      <c r="H35" s="85" t="s">
        <v>85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Админ</cp:lastModifiedBy>
  <cp:lastPrinted>2012-06-27T13:07:18Z</cp:lastPrinted>
  <dcterms:created xsi:type="dcterms:W3CDTF">2011-11-17T07:16:59Z</dcterms:created>
  <dcterms:modified xsi:type="dcterms:W3CDTF">2012-12-28T10:20:31Z</dcterms:modified>
  <cp:category/>
  <cp:version/>
  <cp:contentType/>
  <cp:contentStatus/>
</cp:coreProperties>
</file>